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34F92C37-42F3-4880-B102-C4D89EC85A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24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  <sheet name="2002" sheetId="22" r:id="rId23"/>
    <sheet name="2001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3" l="1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<sst xmlns="http://schemas.openxmlformats.org/spreadsheetml/2006/main" count="2992" uniqueCount="94">
  <si>
    <t>REPORT ON HOURS AND EARNINGS FOR 2023</t>
  </si>
  <si>
    <t>Year</t>
  </si>
  <si>
    <t>2023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</si>
  <si>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</si>
  <si>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</si>
  <si>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</si>
  <si>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</si>
  <si>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</si>
  <si>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</si>
  <si>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</si>
  <si>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</si>
  <si>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</si>
  <si>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</si>
  <si>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</si>
  <si>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</si>
  <si>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</si>
  <si>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</si>
  <si>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</si>
  <si>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</si>
  <si>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</si>
  <si>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</si>
  <si>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</si>
  <si>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</si>
  <si>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</si>
  <si>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</si>
  <si>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</si>
  <si>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</si>
  <si>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</si>
  <si>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</si>
  <si>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</si>
  <si>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</si>
  <si>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</si>
  <si>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</si>
  <si>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</si>
  <si>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</si>
  <si>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</si>
  <si>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</si>
  <si>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</si>
  <si>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</si>
  <si>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</si>
  <si>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</si>
  <si>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</si>
  <si>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</si>
  <si>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</si>
  <si>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</si>
  <si>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</si>
  <si>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</si>
  <si>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</si>
  <si>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</si>
  <si>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</si>
  <si>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</si>
  <si>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</si>
  <si>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</si>
  <si>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</si>
  <si>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</si>
  <si>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</si>
  <si>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</si>
  <si>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</si>
  <si>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</si>
  <si>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</si>
  <si>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</si>
  <si>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</si>
  <si>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</si>
  <si>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</si>
  <si>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</si>
  <si>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</si>
  <si>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</si>
  <si>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</si>
  <si>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</si>
  <si>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</si>
  <si>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</si>
  <si>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</si>
  <si>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</si>
  <si>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</si>
  <si>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</si>
  <si>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</si>
  <si>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</si>
  <si>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</si>
  <si>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</si>
  <si>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</si>
  <si>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</si>
  <si>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</si>
  <si>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</si>
  <si>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</si>
  <si>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</si>
  <si>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</si>
  <si>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</si>
  <si>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</si>
  <si>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1990-2023</t>
  </si>
  <si>
    <t>Source: Employment Security Department/DATA; U.S. Bureau of Labor Statistics, Current Employment Statistics</t>
  </si>
  <si>
    <t>Benchmark: March 2022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</si>
  <si>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</si>
  <si>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</si>
  <si>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August 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</si>
</sst>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7647D91E-CACA-49D6-B81D-F5D3AFC99EAC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9C258-BDEE-41AD-88B9-2D9CCDD6F0A9}">
  <dimension ref="A1:B32"/>
  <sheetViews>
    <sheetView tabSelected="1" workbookViewId="0"/>
  </sheetViews>
  <sheetFormatPr defaultRowHeight="12.75" x14ac:dyDescent="0.2"/>
  <sheetData>
    <row r="1" spans="1:2" x14ac:dyDescent="0.2">
      <c r="A1" s="6" t="s">
        <v>87</v>
      </c>
    </row>
    <row r="2" spans="1:2" x14ac:dyDescent="0.2">
      <c r="A2" s="6" t="s">
        <v>88</v>
      </c>
    </row>
    <row r="3" spans="1:2" x14ac:dyDescent="0.2">
      <c r="A3" s="7" t="s">
        <v>89</v>
      </c>
    </row>
    <row r="4" spans="1:2" x14ac:dyDescent="0.2">
      <c r="A4" s="6" t="s">
        <v>93</v>
      </c>
    </row>
    <row r="5" spans="1:2" x14ac:dyDescent="0.2">
      <c r="A5" s="6" t="s">
        <v>90</v>
      </c>
    </row>
    <row r="6" spans="1:2" x14ac:dyDescent="0.2">
      <c r="B6" s="8"/>
    </row>
    <row r="7" spans="1:2" x14ac:dyDescent="0.2">
      <c r="A7" s="6" t="s">
        <v>91</v>
      </c>
      <c r="B7" s="8"/>
    </row>
    <row r="8" spans="1:2" x14ac:dyDescent="0.2">
      <c r="A8" s="9">
        <v>2023</v>
      </c>
      <c r="B8" s="8"/>
    </row>
    <row r="9" spans="1:2" x14ac:dyDescent="0.2">
      <c r="A9" s="9">
        <v>2022</v>
      </c>
      <c r="B9" s="8"/>
    </row>
    <row r="10" spans="1:2" x14ac:dyDescent="0.2">
      <c r="A10" s="9">
        <v>2021</v>
      </c>
      <c r="B10" s="8"/>
    </row>
    <row r="11" spans="1:2" x14ac:dyDescent="0.2">
      <c r="A11" s="9">
        <v>2020</v>
      </c>
      <c r="B11" s="8"/>
    </row>
    <row r="12" spans="1:2" x14ac:dyDescent="0.2">
      <c r="A12" s="9">
        <v>2019</v>
      </c>
      <c r="B12" s="8"/>
    </row>
    <row r="13" spans="1:2" x14ac:dyDescent="0.2">
      <c r="A13" s="9">
        <v>2018</v>
      </c>
    </row>
    <row r="14" spans="1:2" x14ac:dyDescent="0.2">
      <c r="A14" s="9">
        <v>2017</v>
      </c>
    </row>
    <row r="15" spans="1:2" x14ac:dyDescent="0.2">
      <c r="A15" s="9">
        <v>2016</v>
      </c>
    </row>
    <row r="16" spans="1:2" x14ac:dyDescent="0.2">
      <c r="A16" s="9">
        <v>2015</v>
      </c>
    </row>
    <row r="17" spans="1:1" x14ac:dyDescent="0.2">
      <c r="A17" s="9">
        <v>2014</v>
      </c>
    </row>
    <row r="18" spans="1:1" x14ac:dyDescent="0.2">
      <c r="A18" s="9">
        <v>2013</v>
      </c>
    </row>
    <row r="19" spans="1:1" x14ac:dyDescent="0.2">
      <c r="A19" s="9">
        <v>2012</v>
      </c>
    </row>
    <row r="20" spans="1:1" x14ac:dyDescent="0.2">
      <c r="A20" s="9">
        <v>2011</v>
      </c>
    </row>
    <row r="21" spans="1:1" x14ac:dyDescent="0.2">
      <c r="A21" s="9">
        <v>2010</v>
      </c>
    </row>
    <row r="22" spans="1:1" x14ac:dyDescent="0.2">
      <c r="A22" s="9">
        <v>2009</v>
      </c>
    </row>
    <row r="23" spans="1:1" x14ac:dyDescent="0.2">
      <c r="A23" s="9">
        <v>2008</v>
      </c>
    </row>
    <row r="24" spans="1:1" x14ac:dyDescent="0.2">
      <c r="A24" s="9">
        <v>2007</v>
      </c>
    </row>
    <row r="25" spans="1:1" x14ac:dyDescent="0.2">
      <c r="A25" s="9">
        <v>2006</v>
      </c>
    </row>
    <row r="26" spans="1:1" x14ac:dyDescent="0.2">
      <c r="A26" s="9">
        <v>2005</v>
      </c>
    </row>
    <row r="27" spans="1:1" x14ac:dyDescent="0.2">
      <c r="A27" s="9">
        <v>2004</v>
      </c>
    </row>
    <row r="28" spans="1:1" x14ac:dyDescent="0.2">
      <c r="A28" s="9">
        <v>2003</v>
      </c>
    </row>
    <row r="29" spans="1:1" x14ac:dyDescent="0.2">
      <c r="A29" s="9">
        <v>2002</v>
      </c>
    </row>
    <row r="30" spans="1:1" x14ac:dyDescent="0.2">
      <c r="A30" s="9">
        <v>2001</v>
      </c>
    </row>
    <row r="32" spans="1:1" x14ac:dyDescent="0.2">
      <c r="A32" s="10" t="s">
        <v>92</v>
      </c>
    </row>
  </sheetData>
  <hyperlinks>
    <hyperlink ref="A14" location="'2017'!A1" display="2017" xr:uid="{B5DEDD90-E3A1-4262-95D9-4A1518054200}"/>
    <hyperlink ref="A13" location="'2018'!A1" display="2018" xr:uid="{2A29298A-4C15-4336-B843-833B01DA7CCA}"/>
    <hyperlink ref="A16" location="'2015'!A1" display="2015" xr:uid="{0BF9EEE3-51C0-4DA0-9052-10BA722E3633}"/>
    <hyperlink ref="A15" location="'2016'!A1" display="2016" xr:uid="{6CE76593-FF13-4CAA-A0C8-54136F04525E}"/>
    <hyperlink ref="A18" location="'2013'!A1" display="2013" xr:uid="{1FB85B7D-4130-4807-9362-0075659622AE}"/>
    <hyperlink ref="A17" location="'2014'!A1" display="2014" xr:uid="{7AEEB860-CCAD-4426-99D2-14AFEA9AEEEC}"/>
    <hyperlink ref="A20" location="'2011'!A1" display="2011" xr:uid="{CAFCC764-4A0F-4EB8-91F8-29E51FE4BDB2}"/>
    <hyperlink ref="A19" location="'2012'!A1" display="2012" xr:uid="{2C554D06-D188-449E-99CC-260954BF2029}"/>
    <hyperlink ref="A22" location="'2009'!A1" display="2009" xr:uid="{4292670F-6181-47FF-9614-82DEA56008DD}"/>
    <hyperlink ref="A21" location="'2010'!A1" display="2010" xr:uid="{7159D992-4867-421B-8FE9-12BB539F25E2}"/>
    <hyperlink ref="A24" location="'2007'!A1" display="2007" xr:uid="{3DD00D5A-2A3E-4A76-ABEC-F1312699CDBC}"/>
    <hyperlink ref="A23" location="'2008'!A1" display="2008" xr:uid="{2774190C-45AF-4111-A0C2-079F628F5C7F}"/>
    <hyperlink ref="A26" location="'2005'!A1" display="'2005'!A1" xr:uid="{4A28A406-45EC-4F19-BD37-CFDBB90D5099}"/>
    <hyperlink ref="A25" location="'2006'!A1" display="'2006'!A1" xr:uid="{FF728A58-4691-4BB2-93E5-292E10427D7E}"/>
    <hyperlink ref="A28" location="'2003'!A1" display="'2003'!A1" xr:uid="{09242698-574E-46E8-A0FF-9C141A013AF8}"/>
    <hyperlink ref="A27" location="'2004'!A1" display="'2004'!A1" xr:uid="{DE6888B3-5BB3-4B20-81D9-B6B140A6311B}"/>
    <hyperlink ref="A30" location="'2001'!A1" display="'2001'!A1" xr:uid="{247A18E9-B763-4D08-A53B-596B74C61D3A}"/>
    <hyperlink ref="A29" location="'2002'!A1" display="'2002'!A1" xr:uid="{448AD406-4D4F-4D19-AB59-3F555BEE16C9}"/>
    <hyperlink ref="A12" location="'2019'!A1" display="'2019'!A1" xr:uid="{F3E178B3-295E-43F9-A414-91314F08CF16}"/>
    <hyperlink ref="A11" location="'2020'!A1" display="'2020'!A1" xr:uid="{36C37E32-7A0B-45F3-95A8-33D205B03CD8}"/>
    <hyperlink ref="A10" location="'2021'!A1" display="'2021'!A1" xr:uid="{6F014697-D68D-4D64-9A03-76D602536AF1}"/>
    <hyperlink ref="A9" location="'2022'!A1" display="'2022'!A1" xr:uid="{641979ED-1742-4B48-AF9B-BA241157AEDF}"/>
    <hyperlink ref="A8" location="'2023'!A1" display="'2023'!A1" xr:uid="{5DCCD7D3-AE13-48F5-8BA8-D77367326FE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74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74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74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74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74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74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4" width="11" customWidth="1"/>
    <col min="5" max="5" width="11.5703125" customWidth="1"/>
    <col min="6" max="6" width="11.140625" customWidth="1"/>
    <col min="7" max="8" width="11.28515625" customWidth="1"/>
    <col min="9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1617.18</v>
      </c>
      <c r="E8" s="4">
        <v>1637.63</v>
      </c>
      <c r="F8" s="4">
        <v>1724.44</v>
      </c>
      <c r="G8" s="4">
        <v>1715.3</v>
      </c>
      <c r="H8" s="4">
        <v>1697.33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1153.55</v>
      </c>
      <c r="E9" s="4">
        <v>1145.42</v>
      </c>
      <c r="F9" s="4">
        <v>1154.05</v>
      </c>
      <c r="G9" s="4">
        <v>1180.6400000000001</v>
      </c>
      <c r="H9" s="4">
        <v>1201.3900000000001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1604.66</v>
      </c>
      <c r="E10" s="4">
        <v>1530</v>
      </c>
      <c r="F10" s="4">
        <v>1575.9</v>
      </c>
      <c r="G10" s="4">
        <v>1604.14</v>
      </c>
      <c r="H10" s="4">
        <v>1571.77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1012.13</v>
      </c>
      <c r="E11" s="4">
        <v>1029.56</v>
      </c>
      <c r="F11" s="4">
        <v>1049.1600000000001</v>
      </c>
      <c r="G11" s="4">
        <v>1036.1500000000001</v>
      </c>
      <c r="H11" s="4">
        <v>964.41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  <c r="E12" s="4">
        <v>949.73</v>
      </c>
      <c r="F12" s="4">
        <v>923.1</v>
      </c>
      <c r="G12" s="4">
        <v>949.34</v>
      </c>
      <c r="H12" s="4">
        <v>976.49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1307.3800000000001</v>
      </c>
      <c r="E13" s="4">
        <v>1347.91</v>
      </c>
      <c r="F13" s="4">
        <v>1328.9</v>
      </c>
      <c r="G13" s="4">
        <v>1348.36</v>
      </c>
      <c r="H13" s="4">
        <v>1391.81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678.02</v>
      </c>
      <c r="E14" s="4">
        <v>707.07</v>
      </c>
      <c r="F14" s="4">
        <v>672.64</v>
      </c>
      <c r="G14" s="4">
        <v>694.15</v>
      </c>
      <c r="H14" s="4">
        <v>705.64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38.799999999999997</v>
      </c>
      <c r="E21" s="5">
        <v>39.299999999999997</v>
      </c>
      <c r="F21" s="5">
        <v>40.299999999999997</v>
      </c>
      <c r="G21" s="5">
        <v>39.9</v>
      </c>
      <c r="H21" s="5">
        <v>39.1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39.6</v>
      </c>
      <c r="E22" s="5">
        <v>39.200000000000003</v>
      </c>
      <c r="F22" s="5">
        <v>39.200000000000003</v>
      </c>
      <c r="G22" s="5">
        <v>39.9</v>
      </c>
      <c r="H22" s="5">
        <v>39.9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  <c r="E23" s="5">
        <v>42.5</v>
      </c>
      <c r="F23" s="5">
        <v>42.5</v>
      </c>
      <c r="G23" s="5">
        <v>42.8</v>
      </c>
      <c r="H23" s="5">
        <v>42.4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41.6</v>
      </c>
      <c r="E24" s="5">
        <v>41.1</v>
      </c>
      <c r="F24" s="5">
        <v>42</v>
      </c>
      <c r="G24" s="5">
        <v>42.5</v>
      </c>
      <c r="H24" s="5">
        <v>40.1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  <c r="E25" s="5">
        <v>34.200000000000003</v>
      </c>
      <c r="F25" s="5">
        <v>34</v>
      </c>
      <c r="G25" s="5">
        <v>34.1</v>
      </c>
      <c r="H25" s="5">
        <v>34.799999999999997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38.6</v>
      </c>
      <c r="E26" s="5">
        <v>38.6</v>
      </c>
      <c r="F26" s="5">
        <v>38.799999999999997</v>
      </c>
      <c r="G26" s="5">
        <v>38.1</v>
      </c>
      <c r="H26" s="5">
        <v>39.799999999999997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30.5</v>
      </c>
      <c r="E27" s="5">
        <v>31.3</v>
      </c>
      <c r="F27" s="5">
        <v>30.7</v>
      </c>
      <c r="G27" s="5">
        <v>31.1</v>
      </c>
      <c r="H27" s="5">
        <v>31.7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41.68</v>
      </c>
      <c r="E34" s="4">
        <v>41.67</v>
      </c>
      <c r="F34" s="4">
        <v>42.79</v>
      </c>
      <c r="G34" s="4">
        <v>42.99</v>
      </c>
      <c r="H34" s="4">
        <v>43.41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29.13</v>
      </c>
      <c r="E35" s="4">
        <v>29.22</v>
      </c>
      <c r="F35" s="4">
        <v>29.44</v>
      </c>
      <c r="G35" s="4">
        <v>29.59</v>
      </c>
      <c r="H35" s="4">
        <v>30.11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36.72</v>
      </c>
      <c r="E36" s="4">
        <v>36</v>
      </c>
      <c r="F36" s="4">
        <v>37.08</v>
      </c>
      <c r="G36" s="4">
        <v>37.479999999999997</v>
      </c>
      <c r="H36" s="4">
        <v>37.07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24.33</v>
      </c>
      <c r="E37" s="4">
        <v>25.05</v>
      </c>
      <c r="F37" s="4">
        <v>24.98</v>
      </c>
      <c r="G37" s="4">
        <v>24.38</v>
      </c>
      <c r="H37" s="4">
        <v>24.05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  <c r="E38" s="4">
        <v>27.77</v>
      </c>
      <c r="F38" s="4">
        <v>27.15</v>
      </c>
      <c r="G38" s="4">
        <v>27.84</v>
      </c>
      <c r="H38" s="4">
        <v>28.06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33.869999999999997</v>
      </c>
      <c r="E39" s="4">
        <v>34.92</v>
      </c>
      <c r="F39" s="4">
        <v>34.25</v>
      </c>
      <c r="G39" s="4">
        <v>35.39</v>
      </c>
      <c r="H39" s="4">
        <v>34.97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22.23</v>
      </c>
      <c r="E40" s="4">
        <v>22.59</v>
      </c>
      <c r="F40" s="4">
        <v>21.91</v>
      </c>
      <c r="G40" s="4">
        <v>22.32</v>
      </c>
      <c r="H40" s="4">
        <v>22.26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1342.29</v>
      </c>
      <c r="E47" s="4">
        <v>1392.65</v>
      </c>
      <c r="F47" s="4">
        <v>1349.02</v>
      </c>
      <c r="G47" s="4">
        <v>1363.62</v>
      </c>
      <c r="H47" s="4">
        <v>1396.52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1524.18</v>
      </c>
      <c r="E48" s="4">
        <v>1542.91</v>
      </c>
      <c r="F48" s="4">
        <v>1541.39</v>
      </c>
      <c r="G48" s="4">
        <v>1565.05</v>
      </c>
      <c r="H48" s="4">
        <v>1574.67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1663.64</v>
      </c>
      <c r="E49" s="4">
        <v>1673.29</v>
      </c>
      <c r="F49" s="4">
        <v>1697.28</v>
      </c>
      <c r="G49" s="4">
        <v>1714.03</v>
      </c>
      <c r="H49" s="4">
        <v>1709.24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1408.29</v>
      </c>
      <c r="E50" s="4">
        <v>1428.59</v>
      </c>
      <c r="F50" s="4">
        <v>1412.64</v>
      </c>
      <c r="G50" s="4">
        <v>1438.13</v>
      </c>
      <c r="H50" s="4">
        <v>1461.08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1302.3399999999999</v>
      </c>
      <c r="E51" s="4">
        <v>1361.55</v>
      </c>
      <c r="F51" s="4">
        <v>1311.07</v>
      </c>
      <c r="G51" s="4">
        <v>1321.49</v>
      </c>
      <c r="H51" s="4">
        <v>1358.89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1042.19</v>
      </c>
      <c r="E52" s="4">
        <v>1057.8399999999999</v>
      </c>
      <c r="F52" s="4">
        <v>1045.42</v>
      </c>
      <c r="G52" s="4">
        <v>1066.46</v>
      </c>
      <c r="H52" s="4">
        <v>1079.57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2179.1799999999998</v>
      </c>
      <c r="E53" s="4">
        <v>2317.7600000000002</v>
      </c>
      <c r="F53" s="4">
        <v>2262.7800000000002</v>
      </c>
      <c r="G53" s="4">
        <v>2306.52</v>
      </c>
      <c r="H53" s="4">
        <v>2382.56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1536.89</v>
      </c>
      <c r="E54" s="4">
        <v>1606.65</v>
      </c>
      <c r="F54" s="4">
        <v>1488.89</v>
      </c>
      <c r="G54" s="4">
        <v>1500.64</v>
      </c>
      <c r="H54" s="4">
        <v>1612.09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1715.69</v>
      </c>
      <c r="E55" s="4">
        <v>1805.38</v>
      </c>
      <c r="F55" s="4">
        <v>1705.01</v>
      </c>
      <c r="G55" s="4">
        <v>1724.59</v>
      </c>
      <c r="H55" s="4">
        <v>1783.23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1315.29</v>
      </c>
      <c r="E56" s="4">
        <v>1380.74</v>
      </c>
      <c r="F56" s="4">
        <v>1357.86</v>
      </c>
      <c r="G56" s="4">
        <v>1364.15</v>
      </c>
      <c r="H56" s="4">
        <v>1406.34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592.91</v>
      </c>
      <c r="E57" s="4">
        <v>615.65</v>
      </c>
      <c r="F57" s="4">
        <v>600.85</v>
      </c>
      <c r="G57" s="4">
        <v>607.44000000000005</v>
      </c>
      <c r="H57" s="4">
        <v>636.20000000000005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1134.8599999999999</v>
      </c>
      <c r="E58" s="4">
        <v>1232.6199999999999</v>
      </c>
      <c r="F58" s="4">
        <v>1144.6400000000001</v>
      </c>
      <c r="G58" s="4">
        <v>1111.3900000000001</v>
      </c>
      <c r="H58" s="4">
        <v>1066.8399999999999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  <c r="E64" s="5">
        <v>35</v>
      </c>
      <c r="F64" s="5">
        <v>34.299999999999997</v>
      </c>
      <c r="G64" s="5">
        <v>34.4</v>
      </c>
      <c r="H64" s="5">
        <v>34.799999999999997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38</v>
      </c>
      <c r="E65" s="5">
        <v>37.9</v>
      </c>
      <c r="F65" s="5">
        <v>37.9</v>
      </c>
      <c r="G65" s="5">
        <v>38.200000000000003</v>
      </c>
      <c r="H65" s="5">
        <v>38.1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38</v>
      </c>
      <c r="E66" s="5">
        <v>37.9</v>
      </c>
      <c r="F66" s="5">
        <v>38.4</v>
      </c>
      <c r="G66" s="5">
        <v>38.200000000000003</v>
      </c>
      <c r="H66" s="5">
        <v>38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  <c r="E67" s="5">
        <v>38.6</v>
      </c>
      <c r="F67" s="5">
        <v>38.200000000000003</v>
      </c>
      <c r="G67" s="5">
        <v>38.9</v>
      </c>
      <c r="H67" s="5">
        <v>38.9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33.6</v>
      </c>
      <c r="E68" s="5">
        <v>34.4</v>
      </c>
      <c r="F68" s="5">
        <v>33.6</v>
      </c>
      <c r="G68" s="5">
        <v>33.6</v>
      </c>
      <c r="H68" s="5">
        <v>34.1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  <c r="E69" s="5">
        <v>33.700000000000003</v>
      </c>
      <c r="F69" s="5">
        <v>33.4</v>
      </c>
      <c r="G69" s="5">
        <v>33.4</v>
      </c>
      <c r="H69" s="5">
        <v>33.799999999999997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  <c r="E70" s="5">
        <v>36.299999999999997</v>
      </c>
      <c r="F70" s="5">
        <v>35.9</v>
      </c>
      <c r="G70" s="5">
        <v>36</v>
      </c>
      <c r="H70" s="5">
        <v>36.700000000000003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  <c r="E71" s="5">
        <v>37.6</v>
      </c>
      <c r="F71" s="5">
        <v>36.6</v>
      </c>
      <c r="G71" s="5">
        <v>36.299999999999997</v>
      </c>
      <c r="H71" s="5">
        <v>37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</v>
      </c>
      <c r="E72" s="5">
        <v>38</v>
      </c>
      <c r="F72" s="5">
        <v>36.299999999999997</v>
      </c>
      <c r="G72" s="5">
        <v>36.6</v>
      </c>
      <c r="H72" s="5">
        <v>37.4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35.799999999999997</v>
      </c>
      <c r="E73" s="5">
        <v>36.799999999999997</v>
      </c>
      <c r="F73" s="5">
        <v>36.200000000000003</v>
      </c>
      <c r="G73" s="5">
        <v>36.299999999999997</v>
      </c>
      <c r="H73" s="5">
        <v>36.700000000000003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23.5</v>
      </c>
      <c r="E74" s="5">
        <v>24.2</v>
      </c>
      <c r="F74" s="5">
        <v>23.9</v>
      </c>
      <c r="G74" s="5">
        <v>24</v>
      </c>
      <c r="H74" s="5">
        <v>24.9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  <c r="E75" s="5">
        <v>32.799999999999997</v>
      </c>
      <c r="F75" s="5">
        <v>31.3</v>
      </c>
      <c r="G75" s="5">
        <v>30.6</v>
      </c>
      <c r="H75" s="5">
        <v>29.8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8" x14ac:dyDescent="0.2">
      <c r="A81" t="s">
        <v>28</v>
      </c>
      <c r="B81" s="4">
        <v>39.22</v>
      </c>
      <c r="C81" s="4">
        <v>39.08</v>
      </c>
      <c r="D81" s="4">
        <v>39.020000000000003</v>
      </c>
      <c r="E81" s="4">
        <v>39.79</v>
      </c>
      <c r="F81" s="4">
        <v>39.33</v>
      </c>
      <c r="G81" s="4">
        <v>39.64</v>
      </c>
      <c r="H81" s="4">
        <v>40.130000000000003</v>
      </c>
    </row>
    <row r="82" spans="1:8" x14ac:dyDescent="0.2">
      <c r="A82" t="s">
        <v>29</v>
      </c>
      <c r="B82" s="4">
        <v>39.729999999999997</v>
      </c>
      <c r="C82" s="4">
        <v>39.97</v>
      </c>
      <c r="D82" s="4">
        <v>40.11</v>
      </c>
      <c r="E82" s="4">
        <v>40.71</v>
      </c>
      <c r="F82" s="4">
        <v>40.67</v>
      </c>
      <c r="G82" s="4">
        <v>40.97</v>
      </c>
      <c r="H82" s="4">
        <v>41.33</v>
      </c>
    </row>
    <row r="83" spans="1:8" x14ac:dyDescent="0.2">
      <c r="A83" t="s">
        <v>30</v>
      </c>
      <c r="B83" s="4">
        <v>43.68</v>
      </c>
      <c r="C83" s="4">
        <v>44.25</v>
      </c>
      <c r="D83" s="4">
        <v>43.78</v>
      </c>
      <c r="E83" s="4">
        <v>44.15</v>
      </c>
      <c r="F83" s="4">
        <v>44.2</v>
      </c>
      <c r="G83" s="4">
        <v>44.87</v>
      </c>
      <c r="H83" s="4">
        <v>44.98</v>
      </c>
    </row>
    <row r="84" spans="1:8" x14ac:dyDescent="0.2">
      <c r="A84" t="s">
        <v>31</v>
      </c>
      <c r="B84" s="4">
        <v>36.130000000000003</v>
      </c>
      <c r="C84" s="4">
        <v>35.700000000000003</v>
      </c>
      <c r="D84" s="4">
        <v>36.39</v>
      </c>
      <c r="E84" s="4">
        <v>37.01</v>
      </c>
      <c r="F84" s="4">
        <v>36.979999999999997</v>
      </c>
      <c r="G84" s="4">
        <v>36.97</v>
      </c>
      <c r="H84" s="4">
        <v>37.56</v>
      </c>
    </row>
    <row r="85" spans="1:8" x14ac:dyDescent="0.2">
      <c r="A85" t="s">
        <v>32</v>
      </c>
      <c r="B85" s="4">
        <v>39.11</v>
      </c>
      <c r="C85" s="4">
        <v>38.880000000000003</v>
      </c>
      <c r="D85" s="4">
        <v>38.76</v>
      </c>
      <c r="E85" s="4">
        <v>39.58</v>
      </c>
      <c r="F85" s="4">
        <v>39.020000000000003</v>
      </c>
      <c r="G85" s="4">
        <v>39.33</v>
      </c>
      <c r="H85" s="4">
        <v>39.85</v>
      </c>
    </row>
    <row r="86" spans="1:8" x14ac:dyDescent="0.2">
      <c r="A86" t="s">
        <v>33</v>
      </c>
      <c r="B86" s="4">
        <v>31.22</v>
      </c>
      <c r="C86" s="4">
        <v>31.22</v>
      </c>
      <c r="D86" s="4">
        <v>31.11</v>
      </c>
      <c r="E86" s="4">
        <v>31.39</v>
      </c>
      <c r="F86" s="4">
        <v>31.3</v>
      </c>
      <c r="G86" s="4">
        <v>31.93</v>
      </c>
      <c r="H86" s="4">
        <v>31.94</v>
      </c>
    </row>
    <row r="87" spans="1:8" x14ac:dyDescent="0.2">
      <c r="A87" t="s">
        <v>34</v>
      </c>
      <c r="B87" s="4">
        <v>62.93</v>
      </c>
      <c r="C87" s="4">
        <v>62.42</v>
      </c>
      <c r="D87" s="4">
        <v>62.62</v>
      </c>
      <c r="E87" s="4">
        <v>63.85</v>
      </c>
      <c r="F87" s="4">
        <v>63.03</v>
      </c>
      <c r="G87" s="4">
        <v>64.069999999999993</v>
      </c>
      <c r="H87" s="4">
        <v>64.92</v>
      </c>
    </row>
    <row r="88" spans="1:8" x14ac:dyDescent="0.2">
      <c r="A88" t="s">
        <v>35</v>
      </c>
      <c r="B88" s="4">
        <v>41.15</v>
      </c>
      <c r="C88" s="4">
        <v>41.12</v>
      </c>
      <c r="D88" s="4">
        <v>41.65</v>
      </c>
      <c r="E88" s="4">
        <v>42.73</v>
      </c>
      <c r="F88" s="4">
        <v>40.68</v>
      </c>
      <c r="G88" s="4">
        <v>41.34</v>
      </c>
      <c r="H88" s="4">
        <v>43.57</v>
      </c>
    </row>
    <row r="89" spans="1:8" x14ac:dyDescent="0.2">
      <c r="A89" t="s">
        <v>36</v>
      </c>
      <c r="B89" s="4">
        <v>46.71</v>
      </c>
      <c r="C89" s="4">
        <v>46.38</v>
      </c>
      <c r="D89" s="4">
        <v>46.37</v>
      </c>
      <c r="E89" s="4">
        <v>47.51</v>
      </c>
      <c r="F89" s="4">
        <v>46.97</v>
      </c>
      <c r="G89" s="4">
        <v>47.12</v>
      </c>
      <c r="H89" s="4">
        <v>47.68</v>
      </c>
    </row>
    <row r="90" spans="1:8" x14ac:dyDescent="0.2">
      <c r="A90" t="s">
        <v>37</v>
      </c>
      <c r="B90" s="4">
        <v>37.369999999999997</v>
      </c>
      <c r="C90" s="4">
        <v>37.31</v>
      </c>
      <c r="D90" s="4">
        <v>36.74</v>
      </c>
      <c r="E90" s="4">
        <v>37.520000000000003</v>
      </c>
      <c r="F90" s="4">
        <v>37.51</v>
      </c>
      <c r="G90" s="4">
        <v>37.58</v>
      </c>
      <c r="H90" s="4">
        <v>38.32</v>
      </c>
    </row>
    <row r="91" spans="1:8" x14ac:dyDescent="0.2">
      <c r="A91" t="s">
        <v>38</v>
      </c>
      <c r="B91" s="4">
        <v>25.18</v>
      </c>
      <c r="C91" s="4">
        <v>25.44</v>
      </c>
      <c r="D91" s="4">
        <v>25.23</v>
      </c>
      <c r="E91" s="4">
        <v>25.44</v>
      </c>
      <c r="F91" s="4">
        <v>25.14</v>
      </c>
      <c r="G91" s="4">
        <v>25.31</v>
      </c>
      <c r="H91" s="4">
        <v>25.55</v>
      </c>
    </row>
    <row r="92" spans="1:8" x14ac:dyDescent="0.2">
      <c r="A92" t="s">
        <v>39</v>
      </c>
      <c r="B92" s="4">
        <v>35.130000000000003</v>
      </c>
      <c r="C92" s="4">
        <v>35.36</v>
      </c>
      <c r="D92" s="4">
        <v>35.799999999999997</v>
      </c>
      <c r="E92" s="4">
        <v>37.58</v>
      </c>
      <c r="F92" s="4">
        <v>36.57</v>
      </c>
      <c r="G92" s="4">
        <v>36.32</v>
      </c>
      <c r="H92" s="4">
        <v>35.799999999999997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74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74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74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74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74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74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74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74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74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74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74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74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74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74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74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2023-08-18T15:47:17Z</dcterms:created>
  <dcterms:modified xsi:type="dcterms:W3CDTF">2023-08-18T16:56:31Z</dcterms:modified>
</cp:coreProperties>
</file>