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S Staff\DSmith\LAUS2021\11\"/>
    </mc:Choice>
  </mc:AlternateContent>
  <xr:revisionPtr revIDLastSave="0" documentId="13_ncr:1_{49E7B662-3856-42A8-8552-722ED2544D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<sst xmlns="http://schemas.openxmlformats.org/spreadsheetml/2006/main" count="72" uniqueCount="64">
  <si>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</si>
  <si>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</si>
  <si>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</si>
  <si>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</si>
  <si>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</si>
  <si>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</si>
  <si>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</si>
  <si>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</si>
  <si>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</si>
  <si>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</si>
  <si>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</si>
  <si>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</si>
  <si>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</si>
  <si>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</si>
  <si>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</si>
  <si>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</si>
  <si>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</si>
  <si>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</si>
  <si>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</si>
  <si>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</si>
  <si>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</si>
  <si>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</si>
  <si>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</si>
  <si>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</si>
  <si>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</si>
  <si>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</si>
  <si>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</si>
  <si>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</si>
  <si>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</si>
  <si>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</si>
  <si>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</si>
  <si>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</si>
  <si>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</si>
  <si>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</si>
  <si>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</si>
  <si>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</si>
  <si>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</si>
  <si>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</si>
  <si>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</si>
  <si>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</si>
  <si>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</si>
  <si>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</si>
  <si>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</si>
  <si>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</si>
  <si>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</si>
  <si>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</si>
  <si>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</si>
  <si>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</si>
  <si>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</si>
  <si>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</si>
  <si>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</si>
  <si>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</si>
  <si>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</si>
  <si>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</si>
  <si>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</si>
  <si>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</si>
  <si>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</si>
  <si>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</si>
  <si>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Department/LMEA;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</si>
  <si>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2021</t>
    </r>
  </si>
  <si>
    <t>Date: December 21, 2021</t>
  </si>
  <si>
    <t>November 2021 preliminary</t>
  </si>
  <si>
    <t xml:space="preserve">October 2021 revised </t>
  </si>
  <si>
    <t>November 2020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</si>
</sst>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3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/>
    <xf numFmtId="0" fontId="5" fillId="0" borderId="0" xfId="1" applyFont="1" applyFill="1"/>
    <xf numFmtId="164" fontId="2" fillId="0" borderId="0" xfId="1" applyNumberFormat="1" applyFont="1" applyFill="1"/>
    <xf numFmtId="0" fontId="6" fillId="0" borderId="0" xfId="1" applyFont="1" applyFill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1" applyFont="1"/>
    <xf numFmtId="3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0" fontId="2" fillId="0" borderId="0" xfId="0" applyFont="1" applyAlignment="1"/>
    <xf numFmtId="0" fontId="5" fillId="0" borderId="0" xfId="1" applyFont="1" applyFill="1" applyAlignment="1"/>
    <xf numFmtId="0" fontId="4" fillId="0" borderId="0" xfId="1" applyFont="1" applyFill="1"/>
    <xf numFmtId="0" fontId="2" fillId="0" borderId="1" xfId="1" applyFont="1" applyFill="1" applyBorder="1" applyAlignment="1"/>
    <xf numFmtId="0" fontId="2" fillId="0" borderId="2" xfId="3" applyFont="1" applyFill="1" applyBorder="1" applyAlignment="1"/>
    <xf numFmtId="0" fontId="7" fillId="2" borderId="3" xfId="1" applyFont="1" applyFill="1" applyBorder="1" applyAlignment="1"/>
    <xf numFmtId="164" fontId="4" fillId="0" borderId="0" xfId="1" applyNumberFormat="1" applyFont="1" applyFill="1" applyBorder="1" applyAlignment="1"/>
    <xf numFmtId="0" fontId="2" fillId="3" borderId="2" xfId="2" applyFont="1" applyFill="1" applyBorder="1" applyAlignment="1"/>
    <xf numFmtId="0" fontId="4" fillId="0" borderId="2" xfId="3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3" fontId="2" fillId="3" borderId="2" xfId="3" applyNumberFormat="1" applyFont="1" applyFill="1" applyBorder="1" applyAlignment="1">
      <alignment vertical="center"/>
    </xf>
    <xf numFmtId="165" fontId="2" fillId="3" borderId="2" xfId="3" applyNumberFormat="1" applyFont="1" applyFill="1" applyBorder="1" applyAlignment="1">
      <alignment vertical="center"/>
    </xf>
    <xf numFmtId="0" fontId="4" fillId="0" borderId="0" xfId="1" applyFont="1" applyFill="1" applyAlignment="1"/>
    <xf numFmtId="0" fontId="2" fillId="0" borderId="0" xfId="0" applyFont="1" applyAlignment="1">
      <alignment vertical="center" wrapText="1"/>
    </xf>
    <xf numFmtId="3" fontId="2" fillId="0" borderId="0" xfId="1" applyNumberFormat="1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4" fontId="8" fillId="2" borderId="7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3" xfId="1" applyNumberFormat="1" applyFont="1" applyFill="1" applyBorder="1" applyAlignment="1">
      <alignment horizontal="center" wrapText="1"/>
    </xf>
    <xf numFmtId="164" fontId="8" fillId="2" borderId="14" xfId="1" applyNumberFormat="1" applyFont="1" applyFill="1" applyBorder="1" applyAlignment="1">
      <alignment horizontal="center" wrapText="1"/>
    </xf>
    <xf numFmtId="3" fontId="8" fillId="2" borderId="7" xfId="1" applyNumberFormat="1" applyFont="1" applyFill="1" applyBorder="1" applyAlignment="1">
      <alignment horizontal="center"/>
    </xf>
    <xf numFmtId="3" fontId="8" fillId="2" borderId="8" xfId="1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/>
  </sheetViews>
  <sheetFormatPr defaultRowHeight="9.75" customHeight="1" x14ac:dyDescent="0.2"/>
  <cols>
    <col min="1" max="1" width="53.5703125" style="3" customWidth="1"/>
    <col min="2" max="3" width="13.42578125" style="1" customWidth="1"/>
    <col min="4" max="4" width="15.5703125" style="1" customWidth="1"/>
    <col min="5" max="5" width="15.85546875" style="5" customWidth="1"/>
    <col min="6" max="7" width="13.42578125" style="2" customWidth="1"/>
    <col min="8" max="8" width="15.5703125" style="2" customWidth="1"/>
    <col min="9" max="9" width="15.85546875" style="5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33" t="s">
        <v>56</v>
      </c>
    </row>
    <row r="2" spans="1:16" ht="12.75" customHeight="1" x14ac:dyDescent="0.2">
      <c r="A2" s="3" t="s">
        <v>59</v>
      </c>
    </row>
    <row r="3" spans="1:16" ht="12.75" x14ac:dyDescent="0.2">
      <c r="A3" s="12" t="s">
        <v>58</v>
      </c>
      <c r="B3" s="12"/>
      <c r="C3" s="12"/>
      <c r="D3" s="14"/>
      <c r="E3" s="14"/>
      <c r="F3" s="14"/>
      <c r="G3" s="14"/>
      <c r="H3" s="14"/>
      <c r="I3" s="14"/>
      <c r="J3" s="13"/>
      <c r="K3" s="1"/>
      <c r="M3" s="3"/>
      <c r="N3" s="1"/>
      <c r="O3" s="1"/>
      <c r="P3" s="1"/>
    </row>
    <row r="4" spans="1:16" ht="12.75" x14ac:dyDescent="0.2">
      <c r="A4" s="3" t="s">
        <v>60</v>
      </c>
      <c r="D4" s="14"/>
      <c r="E4" s="14"/>
      <c r="F4" s="21"/>
      <c r="G4" s="14"/>
      <c r="H4" s="14"/>
      <c r="I4" s="14"/>
      <c r="L4" s="3"/>
      <c r="M4" s="3"/>
      <c r="O4" s="4"/>
    </row>
    <row r="5" spans="1:16" ht="12.75" x14ac:dyDescent="0.2">
      <c r="B5" s="12"/>
      <c r="C5" s="12"/>
      <c r="D5" s="12"/>
      <c r="E5" s="12"/>
    </row>
    <row r="6" spans="1:16" ht="12.75" x14ac:dyDescent="0.2">
      <c r="B6" s="35"/>
      <c r="C6" s="35"/>
      <c r="D6" s="35"/>
      <c r="E6" s="35"/>
    </row>
    <row r="7" spans="1:16" ht="12.75" x14ac:dyDescent="0.2">
      <c r="A7" s="18"/>
      <c r="B7" s="36" t="s">
        <v>61</v>
      </c>
      <c r="C7" s="37"/>
      <c r="D7" s="37"/>
      <c r="E7" s="38"/>
      <c r="F7" s="36" t="s">
        <v>62</v>
      </c>
      <c r="G7" s="37"/>
      <c r="H7" s="37"/>
      <c r="I7" s="38"/>
      <c r="J7" s="36" t="s">
        <v>63</v>
      </c>
      <c r="K7" s="37"/>
      <c r="L7" s="37"/>
      <c r="M7" s="39"/>
    </row>
    <row r="8" spans="1:16" ht="13.5" customHeight="1" x14ac:dyDescent="0.2">
      <c r="B8" s="40" t="s">
        <v>12</v>
      </c>
      <c r="C8" s="46" t="s">
        <v>14</v>
      </c>
      <c r="D8" s="42" t="s">
        <v>15</v>
      </c>
      <c r="E8" s="42" t="s">
        <v>16</v>
      </c>
      <c r="F8" s="48" t="s">
        <v>12</v>
      </c>
      <c r="G8" s="46" t="s">
        <v>14</v>
      </c>
      <c r="H8" s="46" t="s">
        <v>15</v>
      </c>
      <c r="I8" s="42" t="s">
        <v>16</v>
      </c>
      <c r="J8" s="40" t="s">
        <v>12</v>
      </c>
      <c r="K8" s="46" t="s">
        <v>14</v>
      </c>
      <c r="L8" s="46" t="s">
        <v>15</v>
      </c>
      <c r="M8" s="44" t="s">
        <v>16</v>
      </c>
    </row>
    <row r="9" spans="1:16" ht="12.75" customHeight="1" x14ac:dyDescent="0.2">
      <c r="A9" s="20" t="s">
        <v>13</v>
      </c>
      <c r="B9" s="41"/>
      <c r="C9" s="47"/>
      <c r="D9" s="43"/>
      <c r="E9" s="43"/>
      <c r="F9" s="49"/>
      <c r="G9" s="47"/>
      <c r="H9" s="47"/>
      <c r="I9" s="43"/>
      <c r="J9" s="41"/>
      <c r="K9" s="47"/>
      <c r="L9" s="47"/>
      <c r="M9" s="45"/>
      <c r="O9" s="6"/>
    </row>
    <row r="10" spans="1:16" s="17" customFormat="1" ht="14.1" customHeight="1" x14ac:dyDescent="0.2">
      <c r="A10" s="23" t="s">
        <v>35</v>
      </c>
      <c r="B10" s="25">
        <v>3934786</v>
      </c>
      <c r="C10" s="26">
        <v>3800479</v>
      </c>
      <c r="D10" s="26">
        <v>134307</v>
      </c>
      <c r="E10" s="27">
        <v>3.4000000000000002E-2</v>
      </c>
      <c r="F10" s="26">
        <v>3941774</v>
      </c>
      <c r="G10" s="26">
        <v>3768276</v>
      </c>
      <c r="H10" s="26">
        <v>173498</v>
      </c>
      <c r="I10" s="27">
        <v>4.4000000000000004E-2</v>
      </c>
      <c r="J10" s="26">
        <v>3857075</v>
      </c>
      <c r="K10" s="28">
        <v>3607396</v>
      </c>
      <c r="L10" s="25">
        <v>249679</v>
      </c>
      <c r="M10" s="27">
        <v>6.5000000000000002E-2</v>
      </c>
    </row>
    <row r="11" spans="1:16" ht="14.1" customHeight="1" x14ac:dyDescent="0.2">
      <c r="A11" s="24"/>
      <c r="B11" s="29"/>
      <c r="C11" s="29"/>
      <c r="D11" s="29"/>
      <c r="E11" s="30"/>
      <c r="F11" s="29"/>
      <c r="G11" s="29"/>
      <c r="H11" s="29"/>
      <c r="I11" s="30"/>
      <c r="J11" s="29"/>
      <c r="K11" s="29"/>
      <c r="L11" s="29"/>
      <c r="M11" s="30"/>
    </row>
    <row r="12" spans="1:16" ht="14.1" customHeight="1" x14ac:dyDescent="0.2">
      <c r="A12" s="24" t="s">
        <v>43</v>
      </c>
      <c r="B12" s="29">
        <v>146883</v>
      </c>
      <c r="C12" s="29">
        <v>141256</v>
      </c>
      <c r="D12" s="29">
        <v>5627</v>
      </c>
      <c r="E12" s="30">
        <v>3.7999999999999999E-2</v>
      </c>
      <c r="F12" s="29">
        <v>148118</v>
      </c>
      <c r="G12" s="29">
        <v>141884</v>
      </c>
      <c r="H12" s="29">
        <v>6234</v>
      </c>
      <c r="I12" s="30">
        <v>4.2000000000000003E-2</v>
      </c>
      <c r="J12" s="29">
        <v>140946</v>
      </c>
      <c r="K12" s="29">
        <v>131673</v>
      </c>
      <c r="L12" s="29">
        <v>9273</v>
      </c>
      <c r="M12" s="30">
        <v>6.6000000000000003E-2</v>
      </c>
    </row>
    <row r="13" spans="1:16" ht="14.1" customHeight="1" x14ac:dyDescent="0.2">
      <c r="A13" s="24" t="s">
        <v>17</v>
      </c>
      <c r="B13" s="29">
        <v>104559</v>
      </c>
      <c r="C13" s="29">
        <v>100812</v>
      </c>
      <c r="D13" s="29">
        <v>3747</v>
      </c>
      <c r="E13" s="30">
        <v>3.6000000000000004E-2</v>
      </c>
      <c r="F13" s="29">
        <v>104992</v>
      </c>
      <c r="G13" s="29">
        <v>100744</v>
      </c>
      <c r="H13" s="29">
        <v>4248</v>
      </c>
      <c r="I13" s="30">
        <v>0.04</v>
      </c>
      <c r="J13" s="29">
        <v>100478</v>
      </c>
      <c r="K13" s="29">
        <v>94274</v>
      </c>
      <c r="L13" s="29">
        <v>6204</v>
      </c>
      <c r="M13" s="30">
        <v>6.2E-2</v>
      </c>
    </row>
    <row r="14" spans="1:16" ht="14.1" customHeight="1" x14ac:dyDescent="0.2">
      <c r="A14" s="24" t="s">
        <v>18</v>
      </c>
      <c r="B14" s="29">
        <v>42324</v>
      </c>
      <c r="C14" s="29">
        <v>40444</v>
      </c>
      <c r="D14" s="29">
        <v>1880</v>
      </c>
      <c r="E14" s="30">
        <v>4.4000000000000004E-2</v>
      </c>
      <c r="F14" s="29">
        <v>43126</v>
      </c>
      <c r="G14" s="29">
        <v>41140</v>
      </c>
      <c r="H14" s="29">
        <v>1986</v>
      </c>
      <c r="I14" s="30">
        <v>4.5999999999999999E-2</v>
      </c>
      <c r="J14" s="29">
        <v>40468</v>
      </c>
      <c r="K14" s="29">
        <v>37399</v>
      </c>
      <c r="L14" s="29">
        <v>3069</v>
      </c>
      <c r="M14" s="30">
        <v>7.5999999999999998E-2</v>
      </c>
    </row>
    <row r="15" spans="1:16" ht="14.1" customHeight="1" x14ac:dyDescent="0.2">
      <c r="A15" s="24" t="s">
        <v>45</v>
      </c>
      <c r="B15" s="29">
        <v>1727269</v>
      </c>
      <c r="C15" s="29">
        <v>1674079</v>
      </c>
      <c r="D15" s="29">
        <v>53190</v>
      </c>
      <c r="E15" s="30">
        <v>3.1E-2</v>
      </c>
      <c r="F15" s="29">
        <v>1743161</v>
      </c>
      <c r="G15" s="29">
        <v>1662709</v>
      </c>
      <c r="H15" s="29">
        <v>80452</v>
      </c>
      <c r="I15" s="30">
        <v>4.5999999999999999E-2</v>
      </c>
      <c r="J15" s="29">
        <v>1735724</v>
      </c>
      <c r="K15" s="29">
        <v>1630643</v>
      </c>
      <c r="L15" s="29">
        <v>105081</v>
      </c>
      <c r="M15" s="30">
        <v>6.0999999999999999E-2</v>
      </c>
    </row>
    <row r="16" spans="1:16" ht="14.1" customHeight="1" x14ac:dyDescent="0.2">
      <c r="A16" s="24" t="s">
        <v>19</v>
      </c>
      <c r="B16" s="29">
        <v>1287575</v>
      </c>
      <c r="C16" s="29">
        <v>1250054</v>
      </c>
      <c r="D16" s="29">
        <v>37521</v>
      </c>
      <c r="E16" s="30">
        <v>2.8999999999999998E-2</v>
      </c>
      <c r="F16" s="29">
        <v>1298675</v>
      </c>
      <c r="G16" s="29">
        <v>1241423</v>
      </c>
      <c r="H16" s="29">
        <v>57252</v>
      </c>
      <c r="I16" s="30">
        <v>4.4000000000000004E-2</v>
      </c>
      <c r="J16" s="29">
        <v>1293751</v>
      </c>
      <c r="K16" s="29">
        <v>1217833</v>
      </c>
      <c r="L16" s="29">
        <v>75918</v>
      </c>
      <c r="M16" s="30">
        <v>5.9000000000000004E-2</v>
      </c>
    </row>
    <row r="17" spans="1:13" ht="14.1" customHeight="1" x14ac:dyDescent="0.2">
      <c r="A17" s="24" t="s">
        <v>20</v>
      </c>
      <c r="B17" s="29">
        <v>439694</v>
      </c>
      <c r="C17" s="29">
        <v>424025</v>
      </c>
      <c r="D17" s="29">
        <v>15669</v>
      </c>
      <c r="E17" s="30">
        <v>3.6000000000000004E-2</v>
      </c>
      <c r="F17" s="29">
        <v>444486</v>
      </c>
      <c r="G17" s="29">
        <v>421286</v>
      </c>
      <c r="H17" s="29">
        <v>23200</v>
      </c>
      <c r="I17" s="30">
        <v>5.2000000000000005E-2</v>
      </c>
      <c r="J17" s="29">
        <v>441973</v>
      </c>
      <c r="K17" s="29">
        <v>412810</v>
      </c>
      <c r="L17" s="29">
        <v>29163</v>
      </c>
      <c r="M17" s="30">
        <v>6.6000000000000003E-2</v>
      </c>
    </row>
    <row r="18" spans="1:13" ht="14.1" customHeight="1" x14ac:dyDescent="0.2">
      <c r="A18" s="24" t="s">
        <v>47</v>
      </c>
      <c r="B18" s="29">
        <v>62845</v>
      </c>
      <c r="C18" s="29">
        <v>60535</v>
      </c>
      <c r="D18" s="29">
        <v>2310</v>
      </c>
      <c r="E18" s="30">
        <v>3.7000000000000005E-2</v>
      </c>
      <c r="F18" s="29">
        <v>65265</v>
      </c>
      <c r="G18" s="29">
        <v>62814</v>
      </c>
      <c r="H18" s="29">
        <v>2451</v>
      </c>
      <c r="I18" s="30">
        <v>3.7999999999999999E-2</v>
      </c>
      <c r="J18" s="29">
        <v>61775</v>
      </c>
      <c r="K18" s="29">
        <v>57829</v>
      </c>
      <c r="L18" s="29">
        <v>3946</v>
      </c>
      <c r="M18" s="30">
        <v>6.4000000000000001E-2</v>
      </c>
    </row>
    <row r="19" spans="1:13" ht="14.1" customHeight="1" x14ac:dyDescent="0.2">
      <c r="A19" s="24" t="s">
        <v>21</v>
      </c>
      <c r="B19" s="29">
        <v>41948</v>
      </c>
      <c r="C19" s="29">
        <v>40408</v>
      </c>
      <c r="D19" s="29">
        <v>1540</v>
      </c>
      <c r="E19" s="30">
        <v>3.7000000000000005E-2</v>
      </c>
      <c r="F19" s="29">
        <v>43522</v>
      </c>
      <c r="G19" s="29">
        <v>41902</v>
      </c>
      <c r="H19" s="29">
        <v>1620</v>
      </c>
      <c r="I19" s="30">
        <v>3.7000000000000005E-2</v>
      </c>
      <c r="J19" s="29">
        <v>41815</v>
      </c>
      <c r="K19" s="29">
        <v>39170</v>
      </c>
      <c r="L19" s="29">
        <v>2645</v>
      </c>
      <c r="M19" s="30">
        <v>6.3E-2</v>
      </c>
    </row>
    <row r="20" spans="1:13" ht="14.1" customHeight="1" x14ac:dyDescent="0.2">
      <c r="A20" s="24" t="s">
        <v>22</v>
      </c>
      <c r="B20" s="29">
        <v>20897</v>
      </c>
      <c r="C20" s="29">
        <v>20127</v>
      </c>
      <c r="D20" s="29">
        <v>770</v>
      </c>
      <c r="E20" s="30">
        <v>3.7000000000000005E-2</v>
      </c>
      <c r="F20" s="29">
        <v>21743</v>
      </c>
      <c r="G20" s="29">
        <v>20912</v>
      </c>
      <c r="H20" s="29">
        <v>831</v>
      </c>
      <c r="I20" s="30">
        <v>3.7999999999999999E-2</v>
      </c>
      <c r="J20" s="29">
        <v>19960</v>
      </c>
      <c r="K20" s="29">
        <v>18659</v>
      </c>
      <c r="L20" s="29">
        <v>1301</v>
      </c>
      <c r="M20" s="30">
        <v>6.5000000000000002E-2</v>
      </c>
    </row>
    <row r="21" spans="1:13" ht="14.1" customHeight="1" x14ac:dyDescent="0.2">
      <c r="A21" s="24" t="s">
        <v>44</v>
      </c>
      <c r="B21" s="29">
        <v>290095</v>
      </c>
      <c r="C21" s="29">
        <v>280684</v>
      </c>
      <c r="D21" s="29">
        <v>9411</v>
      </c>
      <c r="E21" s="30">
        <v>3.2000000000000001E-2</v>
      </c>
      <c r="F21" s="29">
        <v>286834</v>
      </c>
      <c r="G21" s="29">
        <v>275717</v>
      </c>
      <c r="H21" s="29">
        <v>11117</v>
      </c>
      <c r="I21" s="30">
        <v>3.9E-2</v>
      </c>
      <c r="J21" s="29">
        <v>273213</v>
      </c>
      <c r="K21" s="29">
        <v>255713</v>
      </c>
      <c r="L21" s="29">
        <v>17500</v>
      </c>
      <c r="M21" s="30">
        <v>6.4000000000000001E-2</v>
      </c>
    </row>
    <row r="22" spans="1:13" ht="14.1" customHeight="1" x14ac:dyDescent="0.2">
      <c r="A22" s="24" t="s">
        <v>23</v>
      </c>
      <c r="B22" s="29">
        <v>265718</v>
      </c>
      <c r="C22" s="29">
        <v>257370</v>
      </c>
      <c r="D22" s="29">
        <v>8348</v>
      </c>
      <c r="E22" s="30">
        <v>3.1E-2</v>
      </c>
      <c r="F22" s="29">
        <v>262752</v>
      </c>
      <c r="G22" s="29">
        <v>252785</v>
      </c>
      <c r="H22" s="29">
        <v>9967</v>
      </c>
      <c r="I22" s="30">
        <v>3.7999999999999999E-2</v>
      </c>
      <c r="J22" s="29">
        <v>250336</v>
      </c>
      <c r="K22" s="29">
        <v>234475</v>
      </c>
      <c r="L22" s="29">
        <v>15861</v>
      </c>
      <c r="M22" s="30">
        <v>6.3E-2</v>
      </c>
    </row>
    <row r="23" spans="1:13" ht="14.1" customHeight="1" x14ac:dyDescent="0.2">
      <c r="A23" s="24" t="s">
        <v>24</v>
      </c>
      <c r="B23" s="29">
        <v>5113</v>
      </c>
      <c r="C23" s="29">
        <v>4863</v>
      </c>
      <c r="D23" s="29">
        <v>250</v>
      </c>
      <c r="E23" s="30">
        <v>4.9000000000000002E-2</v>
      </c>
      <c r="F23" s="29">
        <v>5050</v>
      </c>
      <c r="G23" s="29">
        <v>4775</v>
      </c>
      <c r="H23" s="29">
        <v>275</v>
      </c>
      <c r="I23" s="30">
        <v>5.4000000000000006E-2</v>
      </c>
      <c r="J23" s="29">
        <v>4851</v>
      </c>
      <c r="K23" s="29">
        <v>4442</v>
      </c>
      <c r="L23" s="29">
        <v>409</v>
      </c>
      <c r="M23" s="30">
        <v>8.4000000000000005E-2</v>
      </c>
    </row>
    <row r="24" spans="1:13" ht="14.1" customHeight="1" x14ac:dyDescent="0.2">
      <c r="A24" s="24" t="s">
        <v>25</v>
      </c>
      <c r="B24" s="29">
        <v>19264</v>
      </c>
      <c r="C24" s="29">
        <v>18451</v>
      </c>
      <c r="D24" s="29">
        <v>813</v>
      </c>
      <c r="E24" s="30">
        <v>4.2000000000000003E-2</v>
      </c>
      <c r="F24" s="29">
        <v>19032</v>
      </c>
      <c r="G24" s="29">
        <v>18157</v>
      </c>
      <c r="H24" s="29">
        <v>875</v>
      </c>
      <c r="I24" s="30">
        <v>4.5999999999999999E-2</v>
      </c>
      <c r="J24" s="29">
        <v>18026</v>
      </c>
      <c r="K24" s="29">
        <v>16796</v>
      </c>
      <c r="L24" s="29">
        <v>1230</v>
      </c>
      <c r="M24" s="30">
        <v>6.8000000000000005E-2</v>
      </c>
    </row>
    <row r="25" spans="1:13" ht="14.1" customHeight="1" x14ac:dyDescent="0.2">
      <c r="A25" s="24" t="s">
        <v>46</v>
      </c>
      <c r="B25" s="29">
        <v>33676</v>
      </c>
      <c r="C25" s="29">
        <v>32733</v>
      </c>
      <c r="D25" s="29">
        <v>943</v>
      </c>
      <c r="E25" s="30">
        <v>2.7999999999999997E-2</v>
      </c>
      <c r="F25" s="29">
        <v>33995</v>
      </c>
      <c r="G25" s="29">
        <v>32875</v>
      </c>
      <c r="H25" s="29">
        <v>1120</v>
      </c>
      <c r="I25" s="30">
        <v>3.3000000000000002E-2</v>
      </c>
      <c r="J25" s="29">
        <v>31158</v>
      </c>
      <c r="K25" s="29">
        <v>29448</v>
      </c>
      <c r="L25" s="29">
        <v>1710</v>
      </c>
      <c r="M25" s="30">
        <v>5.5E-2</v>
      </c>
    </row>
    <row r="26" spans="1:13" ht="14.1" customHeight="1" x14ac:dyDescent="0.2">
      <c r="A26" s="24" t="s">
        <v>26</v>
      </c>
      <c r="B26" s="29">
        <v>31899</v>
      </c>
      <c r="C26" s="29">
        <v>31013</v>
      </c>
      <c r="D26" s="29">
        <v>886</v>
      </c>
      <c r="E26" s="30">
        <v>2.7999999999999997E-2</v>
      </c>
      <c r="F26" s="29">
        <v>32206</v>
      </c>
      <c r="G26" s="29">
        <v>31154</v>
      </c>
      <c r="H26" s="29">
        <v>1052</v>
      </c>
      <c r="I26" s="30">
        <v>3.3000000000000002E-2</v>
      </c>
      <c r="J26" s="29">
        <v>29466</v>
      </c>
      <c r="K26" s="29">
        <v>27855</v>
      </c>
      <c r="L26" s="29">
        <v>1611</v>
      </c>
      <c r="M26" s="30">
        <v>5.5E-2</v>
      </c>
    </row>
    <row r="27" spans="1:13" ht="14.1" customHeight="1" x14ac:dyDescent="0.2">
      <c r="A27" s="24" t="s">
        <v>27</v>
      </c>
      <c r="B27" s="29">
        <v>1777</v>
      </c>
      <c r="C27" s="29">
        <v>1720</v>
      </c>
      <c r="D27" s="29">
        <v>57</v>
      </c>
      <c r="E27" s="30">
        <v>3.2000000000000001E-2</v>
      </c>
      <c r="F27" s="29">
        <v>1789</v>
      </c>
      <c r="G27" s="29">
        <v>1721</v>
      </c>
      <c r="H27" s="29">
        <v>68</v>
      </c>
      <c r="I27" s="30">
        <v>3.7999999999999999E-2</v>
      </c>
      <c r="J27" s="29">
        <v>1692</v>
      </c>
      <c r="K27" s="29">
        <v>1593</v>
      </c>
      <c r="L27" s="29">
        <v>99</v>
      </c>
      <c r="M27" s="30">
        <v>5.9000000000000004E-2</v>
      </c>
    </row>
    <row r="28" spans="1:13" ht="14.1" customHeight="1" x14ac:dyDescent="0.2">
      <c r="A28" s="24"/>
      <c r="B28" s="29"/>
      <c r="C28" s="29"/>
      <c r="D28" s="29"/>
      <c r="E28" s="30"/>
      <c r="F28" s="29"/>
      <c r="G28" s="29"/>
      <c r="H28" s="29"/>
      <c r="I28" s="30"/>
      <c r="J28" s="29"/>
      <c r="K28" s="29"/>
      <c r="L28" s="29"/>
      <c r="M28" s="30"/>
    </row>
    <row r="29" spans="1:13" ht="14.1" customHeight="1" x14ac:dyDescent="0.2">
      <c r="A29" s="19" t="s">
        <v>4</v>
      </c>
      <c r="B29" s="29">
        <v>9029</v>
      </c>
      <c r="C29" s="29">
        <v>8682</v>
      </c>
      <c r="D29" s="29">
        <v>347</v>
      </c>
      <c r="E29" s="30">
        <v>3.7999999999999999E-2</v>
      </c>
      <c r="F29" s="29">
        <v>9853</v>
      </c>
      <c r="G29" s="29">
        <v>9507</v>
      </c>
      <c r="H29" s="29">
        <v>346</v>
      </c>
      <c r="I29" s="30">
        <v>3.5000000000000003E-2</v>
      </c>
      <c r="J29" s="29">
        <v>8552</v>
      </c>
      <c r="K29" s="29">
        <v>7999</v>
      </c>
      <c r="L29" s="29">
        <v>553</v>
      </c>
      <c r="M29" s="30">
        <v>6.5000000000000002E-2</v>
      </c>
    </row>
    <row r="30" spans="1:13" ht="14.1" customHeight="1" x14ac:dyDescent="0.2">
      <c r="A30" s="19" t="s">
        <v>28</v>
      </c>
      <c r="B30" s="29">
        <v>10739</v>
      </c>
      <c r="C30" s="29">
        <v>10507</v>
      </c>
      <c r="D30" s="29">
        <v>232</v>
      </c>
      <c r="E30" s="30">
        <v>2.2000000000000002E-2</v>
      </c>
      <c r="F30" s="29">
        <v>10646</v>
      </c>
      <c r="G30" s="29">
        <v>10346</v>
      </c>
      <c r="H30" s="29">
        <v>300</v>
      </c>
      <c r="I30" s="30">
        <v>2.7999999999999997E-2</v>
      </c>
      <c r="J30" s="29">
        <v>10328</v>
      </c>
      <c r="K30" s="29">
        <v>9930</v>
      </c>
      <c r="L30" s="29">
        <v>398</v>
      </c>
      <c r="M30" s="30">
        <v>3.9E-2</v>
      </c>
    </row>
    <row r="31" spans="1:13" ht="14.1" customHeight="1" x14ac:dyDescent="0.2">
      <c r="A31" s="19" t="s">
        <v>55</v>
      </c>
      <c r="B31" s="29">
        <v>29462</v>
      </c>
      <c r="C31" s="29">
        <v>28221</v>
      </c>
      <c r="D31" s="29">
        <v>1241</v>
      </c>
      <c r="E31" s="30">
        <v>4.2000000000000003E-2</v>
      </c>
      <c r="F31" s="29">
        <v>29142</v>
      </c>
      <c r="G31" s="29">
        <v>27718</v>
      </c>
      <c r="H31" s="29">
        <v>1424</v>
      </c>
      <c r="I31" s="30">
        <v>4.9000000000000002E-2</v>
      </c>
      <c r="J31" s="29">
        <v>28309</v>
      </c>
      <c r="K31" s="29">
        <v>26200</v>
      </c>
      <c r="L31" s="29">
        <v>2109</v>
      </c>
      <c r="M31" s="30">
        <v>7.400000000000001E-2</v>
      </c>
    </row>
    <row r="32" spans="1:13" ht="14.1" customHeight="1" x14ac:dyDescent="0.2">
      <c r="A32" s="19" t="s">
        <v>29</v>
      </c>
      <c r="B32" s="29">
        <v>248353</v>
      </c>
      <c r="C32" s="29">
        <v>240028</v>
      </c>
      <c r="D32" s="29">
        <v>8325</v>
      </c>
      <c r="E32" s="30">
        <v>3.4000000000000002E-2</v>
      </c>
      <c r="F32" s="29">
        <v>244095</v>
      </c>
      <c r="G32" s="29">
        <v>234164</v>
      </c>
      <c r="H32" s="29">
        <v>9931</v>
      </c>
      <c r="I32" s="30">
        <v>4.0999999999999995E-2</v>
      </c>
      <c r="J32" s="29">
        <v>237936</v>
      </c>
      <c r="K32" s="29">
        <v>222106</v>
      </c>
      <c r="L32" s="29">
        <v>15830</v>
      </c>
      <c r="M32" s="30">
        <v>6.7000000000000004E-2</v>
      </c>
    </row>
    <row r="33" spans="1:13" ht="14.1" customHeight="1" x14ac:dyDescent="0.2">
      <c r="A33" s="19" t="s">
        <v>38</v>
      </c>
      <c r="B33" s="29">
        <v>48880</v>
      </c>
      <c r="C33" s="29">
        <v>46886</v>
      </c>
      <c r="D33" s="29">
        <v>1994</v>
      </c>
      <c r="E33" s="30">
        <v>4.0999999999999995E-2</v>
      </c>
      <c r="F33" s="29">
        <v>48232</v>
      </c>
      <c r="G33" s="29">
        <v>45958</v>
      </c>
      <c r="H33" s="29">
        <v>2274</v>
      </c>
      <c r="I33" s="30">
        <v>4.7E-2</v>
      </c>
      <c r="J33" s="29">
        <v>47121</v>
      </c>
      <c r="K33" s="29">
        <v>43710</v>
      </c>
      <c r="L33" s="29">
        <v>3411</v>
      </c>
      <c r="M33" s="30">
        <v>7.2000000000000008E-2</v>
      </c>
    </row>
    <row r="34" spans="1:13" ht="14.1" customHeight="1" x14ac:dyDescent="0.2">
      <c r="A34" s="19" t="s">
        <v>5</v>
      </c>
      <c r="B34" s="29">
        <v>2282</v>
      </c>
      <c r="C34" s="29">
        <v>2147</v>
      </c>
      <c r="D34" s="29">
        <v>135</v>
      </c>
      <c r="E34" s="30">
        <v>5.9000000000000004E-2</v>
      </c>
      <c r="F34" s="29">
        <v>2212</v>
      </c>
      <c r="G34" s="29">
        <v>2066</v>
      </c>
      <c r="H34" s="29">
        <v>146</v>
      </c>
      <c r="I34" s="30">
        <v>6.6000000000000003E-2</v>
      </c>
      <c r="J34" s="29">
        <v>2456</v>
      </c>
      <c r="K34" s="29">
        <v>2262</v>
      </c>
      <c r="L34" s="29">
        <v>194</v>
      </c>
      <c r="M34" s="30">
        <v>7.9000000000000001E-2</v>
      </c>
    </row>
    <row r="35" spans="1:13" ht="14.1" customHeight="1" x14ac:dyDescent="0.2">
      <c r="A35" s="19" t="s">
        <v>6</v>
      </c>
      <c r="B35" s="29">
        <v>868</v>
      </c>
      <c r="C35" s="29">
        <v>839</v>
      </c>
      <c r="D35" s="29">
        <v>29</v>
      </c>
      <c r="E35" s="30">
        <v>3.3000000000000002E-2</v>
      </c>
      <c r="F35" s="29">
        <v>864</v>
      </c>
      <c r="G35" s="29">
        <v>828</v>
      </c>
      <c r="H35" s="29">
        <v>36</v>
      </c>
      <c r="I35" s="30">
        <v>4.2000000000000003E-2</v>
      </c>
      <c r="J35" s="29">
        <v>811</v>
      </c>
      <c r="K35" s="29">
        <v>757</v>
      </c>
      <c r="L35" s="29">
        <v>54</v>
      </c>
      <c r="M35" s="30">
        <v>6.7000000000000004E-2</v>
      </c>
    </row>
    <row r="36" spans="1:13" ht="14.1" customHeight="1" x14ac:dyDescent="0.2">
      <c r="A36" s="19" t="s">
        <v>48</v>
      </c>
      <c r="B36" s="29">
        <v>47842</v>
      </c>
      <c r="C36" s="29">
        <v>45715</v>
      </c>
      <c r="D36" s="29">
        <v>2127</v>
      </c>
      <c r="E36" s="30">
        <v>4.4000000000000004E-2</v>
      </c>
      <c r="F36" s="29">
        <v>49056</v>
      </c>
      <c r="G36" s="29">
        <v>46922</v>
      </c>
      <c r="H36" s="29">
        <v>2134</v>
      </c>
      <c r="I36" s="30">
        <v>4.4000000000000004E-2</v>
      </c>
      <c r="J36" s="29">
        <v>45720</v>
      </c>
      <c r="K36" s="29">
        <v>42393</v>
      </c>
      <c r="L36" s="29">
        <v>3327</v>
      </c>
      <c r="M36" s="30">
        <v>7.2999999999999995E-2</v>
      </c>
    </row>
    <row r="37" spans="1:13" ht="14.1" customHeight="1" x14ac:dyDescent="0.2">
      <c r="A37" s="19" t="s">
        <v>49</v>
      </c>
      <c r="B37" s="29">
        <v>29633</v>
      </c>
      <c r="C37" s="29">
        <v>28111</v>
      </c>
      <c r="D37" s="29">
        <v>1522</v>
      </c>
      <c r="E37" s="30">
        <v>5.0999999999999997E-2</v>
      </c>
      <c r="F37" s="29">
        <v>28851</v>
      </c>
      <c r="G37" s="29">
        <v>27192</v>
      </c>
      <c r="H37" s="29">
        <v>1659</v>
      </c>
      <c r="I37" s="30">
        <v>5.7999999999999996E-2</v>
      </c>
      <c r="J37" s="29">
        <v>28448</v>
      </c>
      <c r="K37" s="29">
        <v>25805</v>
      </c>
      <c r="L37" s="29">
        <v>2643</v>
      </c>
      <c r="M37" s="30">
        <v>9.3000000000000013E-2</v>
      </c>
    </row>
    <row r="38" spans="1:13" ht="14.1" customHeight="1" x14ac:dyDescent="0.2">
      <c r="A38" s="19" t="s">
        <v>50</v>
      </c>
      <c r="B38" s="29">
        <v>36911</v>
      </c>
      <c r="C38" s="29">
        <v>35680</v>
      </c>
      <c r="D38" s="29">
        <v>1231</v>
      </c>
      <c r="E38" s="30">
        <v>3.3000000000000002E-2</v>
      </c>
      <c r="F38" s="29">
        <v>36326</v>
      </c>
      <c r="G38" s="29">
        <v>34811</v>
      </c>
      <c r="H38" s="29">
        <v>1515</v>
      </c>
      <c r="I38" s="30">
        <v>4.2000000000000003E-2</v>
      </c>
      <c r="J38" s="29">
        <v>35850</v>
      </c>
      <c r="K38" s="29">
        <v>33553</v>
      </c>
      <c r="L38" s="29">
        <v>2297</v>
      </c>
      <c r="M38" s="30">
        <v>6.4000000000000001E-2</v>
      </c>
    </row>
    <row r="39" spans="1:13" ht="14.1" customHeight="1" x14ac:dyDescent="0.2">
      <c r="A39" s="19" t="s">
        <v>0</v>
      </c>
      <c r="B39" s="29">
        <v>13103</v>
      </c>
      <c r="C39" s="29">
        <v>12598</v>
      </c>
      <c r="D39" s="29">
        <v>505</v>
      </c>
      <c r="E39" s="30">
        <v>3.9E-2</v>
      </c>
      <c r="F39" s="29">
        <v>12932</v>
      </c>
      <c r="G39" s="29">
        <v>12337</v>
      </c>
      <c r="H39" s="29">
        <v>595</v>
      </c>
      <c r="I39" s="30">
        <v>4.5999999999999999E-2</v>
      </c>
      <c r="J39" s="29">
        <v>11977</v>
      </c>
      <c r="K39" s="29">
        <v>11096</v>
      </c>
      <c r="L39" s="29">
        <v>881</v>
      </c>
      <c r="M39" s="30">
        <v>7.400000000000001E-2</v>
      </c>
    </row>
    <row r="40" spans="1:13" ht="14.1" customHeight="1" x14ac:dyDescent="0.2">
      <c r="A40" s="19" t="s">
        <v>36</v>
      </c>
      <c r="B40" s="29">
        <v>128960</v>
      </c>
      <c r="C40" s="29">
        <v>125055</v>
      </c>
      <c r="D40" s="29">
        <v>3905</v>
      </c>
      <c r="E40" s="30">
        <v>0.03</v>
      </c>
      <c r="F40" s="29">
        <v>127212</v>
      </c>
      <c r="G40" s="29">
        <v>122368</v>
      </c>
      <c r="H40" s="29">
        <v>4844</v>
      </c>
      <c r="I40" s="30">
        <v>3.7999999999999999E-2</v>
      </c>
      <c r="J40" s="29">
        <v>126147</v>
      </c>
      <c r="K40" s="29">
        <v>118639</v>
      </c>
      <c r="L40" s="29">
        <v>7508</v>
      </c>
      <c r="M40" s="30">
        <v>0.06</v>
      </c>
    </row>
    <row r="41" spans="1:13" ht="14.1" customHeight="1" x14ac:dyDescent="0.2">
      <c r="A41" s="19" t="s">
        <v>51</v>
      </c>
      <c r="B41" s="29">
        <v>22631</v>
      </c>
      <c r="C41" s="29">
        <v>21805</v>
      </c>
      <c r="D41" s="29">
        <v>826</v>
      </c>
      <c r="E41" s="30">
        <v>3.6000000000000004E-2</v>
      </c>
      <c r="F41" s="29">
        <v>22620</v>
      </c>
      <c r="G41" s="29">
        <v>21646</v>
      </c>
      <c r="H41" s="29">
        <v>974</v>
      </c>
      <c r="I41" s="30">
        <v>4.2999999999999997E-2</v>
      </c>
      <c r="J41" s="29">
        <v>20516</v>
      </c>
      <c r="K41" s="29">
        <v>19124</v>
      </c>
      <c r="L41" s="29">
        <v>1392</v>
      </c>
      <c r="M41" s="30">
        <v>6.8000000000000005E-2</v>
      </c>
    </row>
    <row r="42" spans="1:13" ht="14.1" customHeight="1" x14ac:dyDescent="0.2">
      <c r="A42" s="19" t="s">
        <v>7</v>
      </c>
      <c r="B42" s="29">
        <v>9750</v>
      </c>
      <c r="C42" s="29">
        <v>9366</v>
      </c>
      <c r="D42" s="29">
        <v>384</v>
      </c>
      <c r="E42" s="30">
        <v>3.9E-2</v>
      </c>
      <c r="F42" s="29">
        <v>9899</v>
      </c>
      <c r="G42" s="29">
        <v>9463</v>
      </c>
      <c r="H42" s="29">
        <v>436</v>
      </c>
      <c r="I42" s="30">
        <v>4.4000000000000004E-2</v>
      </c>
      <c r="J42" s="29">
        <v>9541</v>
      </c>
      <c r="K42" s="29">
        <v>8923</v>
      </c>
      <c r="L42" s="29">
        <v>618</v>
      </c>
      <c r="M42" s="30">
        <v>6.5000000000000002E-2</v>
      </c>
    </row>
    <row r="43" spans="1:13" ht="14.1" customHeight="1" x14ac:dyDescent="0.2">
      <c r="A43" s="19" t="s">
        <v>52</v>
      </c>
      <c r="B43" s="29">
        <v>35135</v>
      </c>
      <c r="C43" s="29">
        <v>33703</v>
      </c>
      <c r="D43" s="29">
        <v>1432</v>
      </c>
      <c r="E43" s="30">
        <v>4.0999999999999995E-2</v>
      </c>
      <c r="F43" s="29">
        <v>34355</v>
      </c>
      <c r="G43" s="29">
        <v>32722</v>
      </c>
      <c r="H43" s="29">
        <v>1633</v>
      </c>
      <c r="I43" s="30">
        <v>4.8000000000000001E-2</v>
      </c>
      <c r="J43" s="29">
        <v>34192</v>
      </c>
      <c r="K43" s="29">
        <v>31867</v>
      </c>
      <c r="L43" s="29">
        <v>2325</v>
      </c>
      <c r="M43" s="30">
        <v>6.8000000000000005E-2</v>
      </c>
    </row>
    <row r="44" spans="1:13" ht="14.1" customHeight="1" x14ac:dyDescent="0.2">
      <c r="A44" s="19" t="s">
        <v>1</v>
      </c>
      <c r="B44" s="29">
        <v>4799</v>
      </c>
      <c r="C44" s="29">
        <v>4653</v>
      </c>
      <c r="D44" s="29">
        <v>146</v>
      </c>
      <c r="E44" s="30">
        <v>0.03</v>
      </c>
      <c r="F44" s="29">
        <v>4749</v>
      </c>
      <c r="G44" s="29">
        <v>4579</v>
      </c>
      <c r="H44" s="29">
        <v>170</v>
      </c>
      <c r="I44" s="30">
        <v>3.6000000000000004E-2</v>
      </c>
      <c r="J44" s="29">
        <v>4635</v>
      </c>
      <c r="K44" s="29">
        <v>4399</v>
      </c>
      <c r="L44" s="29">
        <v>236</v>
      </c>
      <c r="M44" s="30">
        <v>5.0999999999999997E-2</v>
      </c>
    </row>
    <row r="45" spans="1:13" ht="14.1" customHeight="1" x14ac:dyDescent="0.2">
      <c r="A45" s="19" t="s">
        <v>53</v>
      </c>
      <c r="B45" s="29">
        <v>24939</v>
      </c>
      <c r="C45" s="29">
        <v>23778</v>
      </c>
      <c r="D45" s="29">
        <v>1161</v>
      </c>
      <c r="E45" s="30">
        <v>4.7E-2</v>
      </c>
      <c r="F45" s="29">
        <v>24631</v>
      </c>
      <c r="G45" s="29">
        <v>23316</v>
      </c>
      <c r="H45" s="29">
        <v>1315</v>
      </c>
      <c r="I45" s="30">
        <v>5.2999999999999999E-2</v>
      </c>
      <c r="J45" s="29">
        <v>24625</v>
      </c>
      <c r="K45" s="29">
        <v>22613</v>
      </c>
      <c r="L45" s="29">
        <v>2012</v>
      </c>
      <c r="M45" s="30">
        <v>8.199999999999999E-2</v>
      </c>
    </row>
    <row r="46" spans="1:13" ht="14.1" customHeight="1" x14ac:dyDescent="0.2">
      <c r="A46" s="19" t="s">
        <v>8</v>
      </c>
      <c r="B46" s="29">
        <v>19654</v>
      </c>
      <c r="C46" s="29">
        <v>18810</v>
      </c>
      <c r="D46" s="29">
        <v>844</v>
      </c>
      <c r="E46" s="30">
        <v>4.2999999999999997E-2</v>
      </c>
      <c r="F46" s="29">
        <v>20028</v>
      </c>
      <c r="G46" s="29">
        <v>19175</v>
      </c>
      <c r="H46" s="29">
        <v>853</v>
      </c>
      <c r="I46" s="30">
        <v>4.2999999999999997E-2</v>
      </c>
      <c r="J46" s="29">
        <v>17836</v>
      </c>
      <c r="K46" s="29">
        <v>16547</v>
      </c>
      <c r="L46" s="29">
        <v>1289</v>
      </c>
      <c r="M46" s="30">
        <v>7.2000000000000008E-2</v>
      </c>
    </row>
    <row r="47" spans="1:13" ht="14.1" customHeight="1" x14ac:dyDescent="0.2">
      <c r="A47" s="19" t="s">
        <v>9</v>
      </c>
      <c r="B47" s="29">
        <v>8679</v>
      </c>
      <c r="C47" s="29">
        <v>8224</v>
      </c>
      <c r="D47" s="29">
        <v>455</v>
      </c>
      <c r="E47" s="30">
        <v>5.2000000000000005E-2</v>
      </c>
      <c r="F47" s="29">
        <v>8576</v>
      </c>
      <c r="G47" s="29">
        <v>8068</v>
      </c>
      <c r="H47" s="29">
        <v>508</v>
      </c>
      <c r="I47" s="30">
        <v>5.9000000000000004E-2</v>
      </c>
      <c r="J47" s="29">
        <v>7859</v>
      </c>
      <c r="K47" s="29">
        <v>7154</v>
      </c>
      <c r="L47" s="29">
        <v>705</v>
      </c>
      <c r="M47" s="30">
        <v>0.09</v>
      </c>
    </row>
    <row r="48" spans="1:13" ht="14.1" customHeight="1" x14ac:dyDescent="0.2">
      <c r="A48" s="19" t="s">
        <v>41</v>
      </c>
      <c r="B48" s="29">
        <v>448188</v>
      </c>
      <c r="C48" s="29">
        <v>431005</v>
      </c>
      <c r="D48" s="29">
        <v>17183</v>
      </c>
      <c r="E48" s="30">
        <v>3.7999999999999999E-2</v>
      </c>
      <c r="F48" s="29">
        <v>442830</v>
      </c>
      <c r="G48" s="29">
        <v>422714</v>
      </c>
      <c r="H48" s="29">
        <v>20116</v>
      </c>
      <c r="I48" s="30">
        <v>4.4999999999999998E-2</v>
      </c>
      <c r="J48" s="29">
        <v>438365</v>
      </c>
      <c r="K48" s="29">
        <v>406505</v>
      </c>
      <c r="L48" s="29">
        <v>31860</v>
      </c>
      <c r="M48" s="30">
        <v>7.2999999999999995E-2</v>
      </c>
    </row>
    <row r="49" spans="1:13" ht="14.1" customHeight="1" x14ac:dyDescent="0.2">
      <c r="A49" s="19" t="s">
        <v>10</v>
      </c>
      <c r="B49" s="29">
        <v>8643</v>
      </c>
      <c r="C49" s="29">
        <v>8392</v>
      </c>
      <c r="D49" s="29">
        <v>251</v>
      </c>
      <c r="E49" s="30">
        <v>2.8999999999999998E-2</v>
      </c>
      <c r="F49" s="29">
        <v>8524</v>
      </c>
      <c r="G49" s="29">
        <v>8213</v>
      </c>
      <c r="H49" s="29">
        <v>311</v>
      </c>
      <c r="I49" s="30">
        <v>3.6000000000000004E-2</v>
      </c>
      <c r="J49" s="29">
        <v>7553</v>
      </c>
      <c r="K49" s="29">
        <v>7082</v>
      </c>
      <c r="L49" s="29">
        <v>471</v>
      </c>
      <c r="M49" s="30">
        <v>6.2E-2</v>
      </c>
    </row>
    <row r="50" spans="1:13" ht="14.1" customHeight="1" x14ac:dyDescent="0.2">
      <c r="A50" s="19" t="s">
        <v>40</v>
      </c>
      <c r="B50" s="29">
        <v>63009</v>
      </c>
      <c r="C50" s="29">
        <v>60467</v>
      </c>
      <c r="D50" s="29">
        <v>2542</v>
      </c>
      <c r="E50" s="30">
        <v>0.04</v>
      </c>
      <c r="F50" s="29">
        <v>62446</v>
      </c>
      <c r="G50" s="29">
        <v>59594</v>
      </c>
      <c r="H50" s="29">
        <v>2852</v>
      </c>
      <c r="I50" s="30">
        <v>4.5999999999999999E-2</v>
      </c>
      <c r="J50" s="29">
        <v>60445</v>
      </c>
      <c r="K50" s="29">
        <v>56014</v>
      </c>
      <c r="L50" s="29">
        <v>4431</v>
      </c>
      <c r="M50" s="30">
        <v>7.2999999999999995E-2</v>
      </c>
    </row>
    <row r="51" spans="1:13" ht="14.1" customHeight="1" x14ac:dyDescent="0.2">
      <c r="A51" s="19" t="s">
        <v>30</v>
      </c>
      <c r="B51" s="29">
        <v>5634</v>
      </c>
      <c r="C51" s="29">
        <v>5405</v>
      </c>
      <c r="D51" s="29">
        <v>229</v>
      </c>
      <c r="E51" s="30">
        <v>4.0999999999999995E-2</v>
      </c>
      <c r="F51" s="29">
        <v>5542</v>
      </c>
      <c r="G51" s="29">
        <v>5291</v>
      </c>
      <c r="H51" s="29">
        <v>251</v>
      </c>
      <c r="I51" s="30">
        <v>4.4999999999999998E-2</v>
      </c>
      <c r="J51" s="29">
        <v>5415</v>
      </c>
      <c r="K51" s="29">
        <v>5016</v>
      </c>
      <c r="L51" s="29">
        <v>399</v>
      </c>
      <c r="M51" s="30">
        <v>7.400000000000001E-2</v>
      </c>
    </row>
    <row r="52" spans="1:13" ht="14.1" customHeight="1" x14ac:dyDescent="0.2">
      <c r="A52" s="19" t="s">
        <v>39</v>
      </c>
      <c r="B52" s="29">
        <v>147748</v>
      </c>
      <c r="C52" s="29">
        <v>143056</v>
      </c>
      <c r="D52" s="29">
        <v>4692</v>
      </c>
      <c r="E52" s="30">
        <v>3.2000000000000001E-2</v>
      </c>
      <c r="F52" s="29">
        <v>145657</v>
      </c>
      <c r="G52" s="29">
        <v>140085</v>
      </c>
      <c r="H52" s="29">
        <v>5572</v>
      </c>
      <c r="I52" s="30">
        <v>3.7999999999999999E-2</v>
      </c>
      <c r="J52" s="29">
        <v>141844</v>
      </c>
      <c r="K52" s="29">
        <v>133213</v>
      </c>
      <c r="L52" s="29">
        <v>8631</v>
      </c>
      <c r="M52" s="30">
        <v>6.0999999999999999E-2</v>
      </c>
    </row>
    <row r="53" spans="1:13" ht="14.1" customHeight="1" x14ac:dyDescent="0.2">
      <c r="A53" s="19" t="s">
        <v>11</v>
      </c>
      <c r="B53" s="29">
        <v>1375</v>
      </c>
      <c r="C53" s="29">
        <v>1320</v>
      </c>
      <c r="D53" s="29">
        <v>55</v>
      </c>
      <c r="E53" s="30">
        <v>0.04</v>
      </c>
      <c r="F53" s="29">
        <v>1361</v>
      </c>
      <c r="G53" s="29">
        <v>1291</v>
      </c>
      <c r="H53" s="29">
        <v>70</v>
      </c>
      <c r="I53" s="30">
        <v>5.0999999999999997E-2</v>
      </c>
      <c r="J53" s="29">
        <v>1369</v>
      </c>
      <c r="K53" s="29">
        <v>1274</v>
      </c>
      <c r="L53" s="29">
        <v>95</v>
      </c>
      <c r="M53" s="30">
        <v>6.9000000000000006E-2</v>
      </c>
    </row>
    <row r="54" spans="1:13" ht="14.1" customHeight="1" x14ac:dyDescent="0.2">
      <c r="A54" s="19" t="s">
        <v>37</v>
      </c>
      <c r="B54" s="29">
        <v>116692</v>
      </c>
      <c r="C54" s="29">
        <v>112512</v>
      </c>
      <c r="D54" s="29">
        <v>4180</v>
      </c>
      <c r="E54" s="30">
        <v>3.6000000000000004E-2</v>
      </c>
      <c r="F54" s="29">
        <v>115534</v>
      </c>
      <c r="G54" s="29">
        <v>110600</v>
      </c>
      <c r="H54" s="29">
        <v>4934</v>
      </c>
      <c r="I54" s="30">
        <v>4.2999999999999997E-2</v>
      </c>
      <c r="J54" s="29">
        <v>111628</v>
      </c>
      <c r="K54" s="29">
        <v>103789</v>
      </c>
      <c r="L54" s="29">
        <v>7839</v>
      </c>
      <c r="M54" s="30">
        <v>7.0000000000000007E-2</v>
      </c>
    </row>
    <row r="55" spans="1:13" ht="14.1" customHeight="1" x14ac:dyDescent="0.2">
      <c r="A55" s="19" t="s">
        <v>54</v>
      </c>
      <c r="B55" s="29">
        <v>23316</v>
      </c>
      <c r="C55" s="29">
        <v>22766</v>
      </c>
      <c r="D55" s="29">
        <v>550</v>
      </c>
      <c r="E55" s="30">
        <v>2.4E-2</v>
      </c>
      <c r="F55" s="29">
        <v>23302</v>
      </c>
      <c r="G55" s="29">
        <v>22484</v>
      </c>
      <c r="H55" s="29">
        <v>818</v>
      </c>
      <c r="I55" s="30">
        <v>3.5000000000000003E-2</v>
      </c>
      <c r="J55" s="29">
        <v>22042</v>
      </c>
      <c r="K55" s="29">
        <v>20966</v>
      </c>
      <c r="L55" s="29">
        <v>1076</v>
      </c>
      <c r="M55" s="30">
        <v>4.9000000000000002E-2</v>
      </c>
    </row>
    <row r="56" spans="1:13" ht="12.75" x14ac:dyDescent="0.2">
      <c r="A56" s="22" t="s">
        <v>42</v>
      </c>
      <c r="B56" s="31">
        <v>127760</v>
      </c>
      <c r="C56" s="31">
        <v>121459</v>
      </c>
      <c r="D56" s="31">
        <v>6301</v>
      </c>
      <c r="E56" s="32">
        <v>4.9000000000000002E-2</v>
      </c>
      <c r="F56" s="31">
        <v>134931</v>
      </c>
      <c r="G56" s="31">
        <v>128822</v>
      </c>
      <c r="H56" s="31">
        <v>6109</v>
      </c>
      <c r="I56" s="32">
        <v>4.4999999999999998E-2</v>
      </c>
      <c r="J56" s="31">
        <v>122738</v>
      </c>
      <c r="K56" s="31">
        <v>113153</v>
      </c>
      <c r="L56" s="31">
        <v>9585</v>
      </c>
      <c r="M56" s="32">
        <v>7.8E-2</v>
      </c>
    </row>
    <row r="57" spans="1:13" ht="12.75" x14ac:dyDescent="0.2">
      <c r="B57" s="7"/>
      <c r="C57" s="7"/>
      <c r="D57" s="7"/>
      <c r="E57" s="8"/>
      <c r="F57" s="7"/>
      <c r="G57" s="7"/>
      <c r="H57" s="7"/>
      <c r="I57" s="8"/>
      <c r="J57" s="7"/>
      <c r="K57" s="7"/>
      <c r="L57" s="7"/>
      <c r="M57" s="8"/>
    </row>
    <row r="58" spans="1:13" ht="15" x14ac:dyDescent="0.2">
      <c r="A58" s="15" t="s">
        <v>3</v>
      </c>
      <c r="B58" s="9"/>
      <c r="C58" s="9"/>
      <c r="D58" s="9"/>
      <c r="E58" s="9"/>
      <c r="F58" s="9"/>
      <c r="G58" s="9" t="s">
        <v>2</v>
      </c>
      <c r="H58" s="9"/>
      <c r="I58" s="9"/>
      <c r="J58" s="9"/>
      <c r="K58" s="9"/>
      <c r="L58" s="9"/>
      <c r="M58" s="9"/>
    </row>
    <row r="59" spans="1:13" ht="15" x14ac:dyDescent="0.2">
      <c r="A59" s="15" t="s">
        <v>31</v>
      </c>
      <c r="B59" s="9"/>
      <c r="C59" s="9"/>
      <c r="D59" s="9"/>
      <c r="E59" s="10"/>
      <c r="F59" s="9"/>
      <c r="G59" s="9" t="s">
        <v>33</v>
      </c>
      <c r="H59" s="9"/>
      <c r="I59" s="10"/>
      <c r="J59" s="9"/>
      <c r="K59" s="9"/>
      <c r="L59" s="9"/>
      <c r="M59" s="10"/>
    </row>
    <row r="60" spans="1:13" ht="12.75" x14ac:dyDescent="0.2">
      <c r="A60" s="15"/>
      <c r="B60" s="9"/>
      <c r="C60" s="9"/>
      <c r="D60" s="9"/>
      <c r="E60" s="10"/>
      <c r="F60" s="9"/>
      <c r="G60" s="9" t="s">
        <v>34</v>
      </c>
      <c r="H60" s="9"/>
      <c r="I60" s="10"/>
      <c r="J60" s="9"/>
      <c r="K60" s="9"/>
      <c r="L60" s="9"/>
      <c r="M60" s="10"/>
    </row>
    <row r="61" spans="1:13" ht="12.75" x14ac:dyDescent="0.2">
      <c r="A61" s="15" t="s">
        <v>32</v>
      </c>
      <c r="B61" s="9"/>
      <c r="C61" s="9"/>
      <c r="D61" s="9"/>
      <c r="E61" s="10"/>
      <c r="F61" s="9"/>
      <c r="G61" s="9"/>
      <c r="H61" s="9"/>
      <c r="I61" s="10"/>
      <c r="J61" s="9"/>
      <c r="K61" s="9"/>
      <c r="L61" s="9"/>
      <c r="M61" s="10"/>
    </row>
    <row r="62" spans="1:13" ht="12.75" x14ac:dyDescent="0.2">
      <c r="A62" s="15"/>
      <c r="B62" s="9"/>
      <c r="C62" s="9"/>
      <c r="D62" s="9"/>
      <c r="E62" s="10"/>
      <c r="F62" s="9"/>
      <c r="G62" s="9"/>
      <c r="H62" s="9"/>
      <c r="I62" s="10"/>
      <c r="J62" s="9"/>
      <c r="K62" s="9"/>
      <c r="L62" s="9"/>
      <c r="M62" s="10"/>
    </row>
    <row r="63" spans="1:13" ht="51" x14ac:dyDescent="0.2">
      <c r="A63" s="34" t="s">
        <v>57</v>
      </c>
      <c r="D63" s="11"/>
    </row>
    <row r="64" spans="1:13" ht="12.75" customHeight="1" x14ac:dyDescent="0.2">
      <c r="A64" s="16"/>
    </row>
    <row r="65" spans="1:1" ht="14.25" customHeight="1" x14ac:dyDescent="0.2">
      <c r="A65" s="16"/>
    </row>
    <row r="66" spans="1:1" ht="14.25" customHeight="1" x14ac:dyDescent="0.2">
      <c r="A66" s="16"/>
    </row>
    <row r="67" spans="1:1" ht="13.5" customHeight="1" x14ac:dyDescent="0.2">
      <c r="A67" s="16"/>
    </row>
    <row r="68" spans="1:1" ht="12" customHeight="1" x14ac:dyDescent="0.2">
      <c r="A68" s="16"/>
    </row>
    <row r="69" spans="1:1" ht="13.5" customHeight="1" x14ac:dyDescent="0.2">
      <c r="A69" s="16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Troyep, Rohimen (ESD)</cp:lastModifiedBy>
  <cp:lastPrinted>2011-12-15T18:00:57Z</cp:lastPrinted>
  <dcterms:created xsi:type="dcterms:W3CDTF">1999-06-24T19:21:27Z</dcterms:created>
  <dcterms:modified xsi:type="dcterms:W3CDTF">2021-12-16T18:00:26Z</dcterms:modified>
</cp:coreProperties>
</file>